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035BAED6-AC00-4DAF-85F3-841439D2885C}" xr6:coauthVersionLast="36" xr6:coauthVersionMax="36" xr10:uidLastSave="{00000000-0000-0000-0000-000000000000}"/>
  <bookViews>
    <workbookView xWindow="0" yWindow="0" windowWidth="28800" windowHeight="11925" xr2:uid="{0F52B4AF-CD65-4B1F-A742-2CED883401C5}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8" i="1" s="1"/>
  <c r="F17" i="1"/>
  <c r="F28" i="1" s="1"/>
  <c r="E17" i="1"/>
  <c r="E28" i="1" s="1"/>
  <c r="D17" i="1"/>
  <c r="D28" i="1" s="1"/>
  <c r="C17" i="1"/>
  <c r="C28" i="1" s="1"/>
  <c r="B17" i="1"/>
  <c r="B28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<sst xmlns="http://schemas.openxmlformats.org/spreadsheetml/2006/main" count="34" uniqueCount="26">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</sst>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C212-BC93-4678-8A4C-801C79CE6FD2}">
  <sheetPr>
    <outlinePr summaryBelow="0"/>
    <pageSetUpPr fitToPage="1"/>
  </sheetPr>
  <dimension ref="A1:G32"/>
  <sheetViews>
    <sheetView showGridLines="0" tabSelected="1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65.5703125" customWidth="1"/>
    <col min="2" max="7" width="15.855468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SUM(B7:B15)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52740446.43</v>
      </c>
      <c r="G6" s="14">
        <f t="shared" si="0"/>
        <v>53371101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13322492.82</v>
      </c>
      <c r="G7" s="16">
        <v>21054024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3165070.42</v>
      </c>
      <c r="G8" s="16">
        <v>4820364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21997587.98</v>
      </c>
      <c r="G9" s="16">
        <v>24593941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1292831.2</v>
      </c>
      <c r="G10" s="16">
        <v>12816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2050766.8</v>
      </c>
      <c r="G11" s="16">
        <v>2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10911697.210000001</v>
      </c>
      <c r="G12" s="16">
        <v>2889954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3200000</v>
      </c>
    </row>
    <row r="18" spans="1:7" x14ac:dyDescent="0.2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169392</v>
      </c>
    </row>
    <row r="20" spans="1:7" x14ac:dyDescent="0.2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761071</v>
      </c>
    </row>
    <row r="21" spans="1:7" x14ac:dyDescent="0.2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</row>
    <row r="23" spans="1:7" x14ac:dyDescent="0.25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2269536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 x14ac:dyDescent="0.25">
      <c r="A28" s="18" t="s">
        <v>23</v>
      </c>
      <c r="B28" s="14">
        <f>B17+B6</f>
        <v>0</v>
      </c>
      <c r="C28" s="14">
        <f t="shared" ref="C28:G28" si="2">C17+C6</f>
        <v>0</v>
      </c>
      <c r="D28" s="14">
        <f t="shared" si="2"/>
        <v>0</v>
      </c>
      <c r="E28" s="14">
        <f t="shared" si="2"/>
        <v>0</v>
      </c>
      <c r="F28" s="14">
        <f t="shared" si="2"/>
        <v>52740446.43</v>
      </c>
      <c r="G28" s="14">
        <f t="shared" si="2"/>
        <v>56571101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1" spans="1:7" x14ac:dyDescent="0.25">
      <c r="A31" t="s">
        <v>24</v>
      </c>
    </row>
    <row r="32" spans="1:7" x14ac:dyDescent="0.25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8C6DC3E6-ABA8-443F-9A50-9701F95E45BC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2024-10-07T21:05:13Z</dcterms:created>
  <dcterms:modified xsi:type="dcterms:W3CDTF">2024-10-07T21:29:32Z</dcterms:modified>
</cp:coreProperties>
</file>